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AC8250C-CB9F-412D-B2F8-373274141E13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F8" i="5" l="1"/>
  <c r="E8" i="5"/>
  <c r="D8" i="5"/>
  <c r="F8" i="4" l="1"/>
  <c r="E8" i="4"/>
  <c r="D8" i="4"/>
  <c r="F8" i="3" l="1"/>
  <c r="E8" i="3"/>
  <c r="D8" i="3"/>
  <c r="F8" i="2" l="1"/>
  <c r="E8" i="2"/>
  <c r="D8" i="2"/>
  <c r="E8" i="1"/>
  <c r="D8" i="1"/>
</calcChain>
</file>

<file path=xl/sharedStrings.xml><?xml version="1.0" encoding="utf-8"?>
<sst xmlns="http://schemas.openxmlformats.org/spreadsheetml/2006/main" count="65" uniqueCount="17">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</sst>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98" zoomScaleNormal="98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5" t="s">
        <v>11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19.5" customHeight="1" x14ac:dyDescent="0.7">
      <c r="B6" s="7">
        <v>2</v>
      </c>
      <c r="C6" s="8" t="s">
        <v>9</v>
      </c>
      <c r="D6" s="11">
        <v>10707</v>
      </c>
      <c r="E6" s="9">
        <v>7874</v>
      </c>
      <c r="F6" s="9">
        <v>2833</v>
      </c>
      <c r="G6" s="9">
        <v>26.46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19.5" customHeight="1" x14ac:dyDescent="0.7">
      <c r="B8" s="17" t="s">
        <v>0</v>
      </c>
      <c r="C8" s="18"/>
      <c r="D8" s="2">
        <f>SUM(D5:D7)</f>
        <v>10709</v>
      </c>
      <c r="E8" s="2">
        <f t="shared" ref="E8" si="0">SUM(E5:E7)</f>
        <v>7875</v>
      </c>
      <c r="F8" s="2">
        <f>SUM(F5:F7)</f>
        <v>2834</v>
      </c>
      <c r="G8" s="2">
        <v>26.46</v>
      </c>
    </row>
    <row r="9" spans="2:7" ht="23" x14ac:dyDescent="0.7">
      <c r="B9" s="10"/>
      <c r="F9" s="12" t="s">
        <v>16</v>
      </c>
    </row>
    <row r="10" spans="2:7" ht="23" x14ac:dyDescent="0.7"/>
    <row r="11" spans="2:7" ht="23" x14ac:dyDescent="0.7"/>
    <row r="12" spans="2:7" ht="23" x14ac:dyDescent="0.7"/>
    <row r="13" spans="2:7" ht="23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90" zoomScaleNormal="90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5" t="s">
        <v>12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8721</v>
      </c>
      <c r="E6" s="9">
        <v>4614</v>
      </c>
      <c r="F6" s="9">
        <v>4107</v>
      </c>
      <c r="G6" s="9">
        <v>47.09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8722</v>
      </c>
      <c r="E8" s="2">
        <f t="shared" ref="E8:F8" si="0">SUM(E5:E7)</f>
        <v>4614</v>
      </c>
      <c r="F8" s="2">
        <f t="shared" si="0"/>
        <v>4108</v>
      </c>
      <c r="G8" s="13">
        <v>47.1</v>
      </c>
    </row>
    <row r="9" spans="2:7" ht="33" customHeight="1" x14ac:dyDescent="0.7">
      <c r="B9" s="10"/>
      <c r="F9" s="12" t="s">
        <v>16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90" zoomScaleNormal="9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2" customHeight="1" x14ac:dyDescent="0.7">
      <c r="B2" s="15" t="s">
        <v>13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10460</v>
      </c>
      <c r="E6" s="9">
        <v>6899</v>
      </c>
      <c r="F6" s="9">
        <v>3561</v>
      </c>
      <c r="G6" s="9">
        <v>34.04</v>
      </c>
    </row>
    <row r="7" spans="2:7" ht="23" x14ac:dyDescent="0.7">
      <c r="B7" s="7">
        <v>3</v>
      </c>
      <c r="C7" s="8" t="s">
        <v>10</v>
      </c>
      <c r="D7" s="9">
        <v>2</v>
      </c>
      <c r="E7" s="9">
        <v>1</v>
      </c>
      <c r="F7" s="9">
        <v>1</v>
      </c>
      <c r="G7" s="9">
        <v>50</v>
      </c>
    </row>
    <row r="8" spans="2:7" ht="23" x14ac:dyDescent="0.7">
      <c r="B8" s="17" t="s">
        <v>0</v>
      </c>
      <c r="C8" s="18"/>
      <c r="D8" s="2">
        <f>SUM(D5:D7)</f>
        <v>10462</v>
      </c>
      <c r="E8" s="2">
        <f t="shared" ref="E8:F8" si="0">SUM(E5:E7)</f>
        <v>6900</v>
      </c>
      <c r="F8" s="2">
        <f t="shared" si="0"/>
        <v>3562</v>
      </c>
      <c r="G8" s="2">
        <v>34.049999999999997</v>
      </c>
    </row>
    <row r="9" spans="2:7" ht="23" x14ac:dyDescent="0.7">
      <c r="B9" s="10"/>
      <c r="F9" s="12" t="s">
        <v>16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93" zoomScaleNormal="93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4.5" customHeight="1" x14ac:dyDescent="0.7">
      <c r="B2" s="15" t="s">
        <v>14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15884</v>
      </c>
      <c r="E6" s="9">
        <v>13733</v>
      </c>
      <c r="F6" s="9">
        <v>2151</v>
      </c>
      <c r="G6" s="9">
        <v>1354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15885</v>
      </c>
      <c r="E8" s="2">
        <f t="shared" ref="E8:F8" si="0">SUM(E5:E7)</f>
        <v>13733</v>
      </c>
      <c r="F8" s="2">
        <f t="shared" si="0"/>
        <v>2152</v>
      </c>
      <c r="G8" s="2">
        <v>13.55</v>
      </c>
    </row>
    <row r="9" spans="2:7" ht="33" customHeight="1" x14ac:dyDescent="0.7">
      <c r="B9" s="10"/>
      <c r="F9" s="12" t="s">
        <v>16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tabSelected="1" topLeftCell="B1" zoomScale="95" zoomScaleNormal="95" workbookViewId="0">
      <selection activeCell="E10" sqref="E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0.15" customHeight="1" x14ac:dyDescent="0.7">
      <c r="B2" s="15" t="s">
        <v>15</v>
      </c>
      <c r="C2" s="16"/>
      <c r="D2" s="16"/>
      <c r="E2" s="16"/>
      <c r="F2" s="16"/>
      <c r="G2" s="16"/>
    </row>
    <row r="3" spans="2:7" ht="18" customHeight="1" x14ac:dyDescent="0.7">
      <c r="B3" s="14" t="s">
        <v>1</v>
      </c>
      <c r="C3" s="14"/>
      <c r="D3" s="14"/>
      <c r="E3" s="14"/>
      <c r="F3" s="14"/>
      <c r="G3" s="14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0</v>
      </c>
      <c r="E5" s="6">
        <v>0</v>
      </c>
      <c r="F5" s="6">
        <v>0</v>
      </c>
      <c r="G5" s="6">
        <v>0</v>
      </c>
    </row>
    <row r="6" spans="2:7" ht="23" x14ac:dyDescent="0.7">
      <c r="B6" s="7">
        <v>2</v>
      </c>
      <c r="C6" s="8" t="s">
        <v>9</v>
      </c>
      <c r="D6" s="11">
        <v>1879</v>
      </c>
      <c r="E6" s="9">
        <v>390</v>
      </c>
      <c r="F6" s="9">
        <v>1489</v>
      </c>
      <c r="G6" s="9">
        <v>79.239999999999995</v>
      </c>
    </row>
    <row r="7" spans="2:7" ht="23" x14ac:dyDescent="0.7">
      <c r="B7" s="7">
        <v>3</v>
      </c>
      <c r="C7" s="8" t="s">
        <v>10</v>
      </c>
      <c r="D7" s="9">
        <v>1</v>
      </c>
      <c r="E7" s="9">
        <v>0</v>
      </c>
      <c r="F7" s="9">
        <v>1</v>
      </c>
      <c r="G7" s="9">
        <v>100</v>
      </c>
    </row>
    <row r="8" spans="2:7" ht="23" x14ac:dyDescent="0.7">
      <c r="B8" s="17" t="s">
        <v>0</v>
      </c>
      <c r="C8" s="18"/>
      <c r="D8" s="2">
        <f>SUM(D5:D7)</f>
        <v>1880</v>
      </c>
      <c r="E8" s="2">
        <f t="shared" ref="E8:F8" si="0">SUM(E5:E7)</f>
        <v>390</v>
      </c>
      <c r="F8" s="2">
        <f t="shared" si="0"/>
        <v>1490</v>
      </c>
      <c r="G8" s="2">
        <v>79.25</v>
      </c>
    </row>
    <row r="9" spans="2:7" ht="33" customHeight="1" x14ac:dyDescent="0.7">
      <c r="B9" s="10"/>
      <c r="F9" s="12" t="s">
        <v>16</v>
      </c>
      <c r="G9" s="12"/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2025-04-07T15:50:19Z</cp:lastPrinted>
  <dcterms:created xsi:type="dcterms:W3CDTF">2023-03-01T05:04:06Z</dcterms:created>
  <dcterms:modified xsi:type="dcterms:W3CDTF">2025-04-07T15:50:21Z</dcterms:modified>
</cp:coreProperties>
</file>